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EXPLORA\EXPLORA\"/>
    </mc:Choice>
  </mc:AlternateContent>
  <bookViews>
    <workbookView xWindow="0" yWindow="0" windowWidth="28800" windowHeight="1248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<sst xmlns="http://schemas.openxmlformats.org/spreadsheetml/2006/main" count="32" uniqueCount="21">
  <si>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</si>
  <si>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</si>
  <si>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</si>
  <si>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</si>
  <si>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</si>
  <si>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</si>
  <si>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</si>
  <si>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</si>
  <si>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</si>
  <si>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</si>
  <si>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</si>
  <si>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</si>
  <si>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</si>
  <si>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</si>
  <si>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</si>
  <si>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</si>
  <si>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</si>
  <si>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</si>
  <si>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</si>
  <si>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</si>
  <si>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Patronato de Explora
Estado Analítico de la Deuda y Otros Pasivos
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</si>
</sst>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1676888</xdr:colOff>
      <xdr:row>0</xdr:row>
      <xdr:rowOff>581024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888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A5" sqref="A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62.2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/>
      <c r="E5" s="11"/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/>
      <c r="E10" s="11"/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/>
      <c r="E16" s="11"/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/>
      <c r="E19" s="11"/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/>
      <c r="E24" s="11"/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/>
      <c r="E30" s="11"/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865865.56</v>
      </c>
      <c r="E32" s="11">
        <v>912122.74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+D32</f>
        <v>865865.56</v>
      </c>
      <c r="E34" s="11">
        <f>+E32</f>
        <v>912122.74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2021-02-11T21:32:57Z</cp:lastPrinted>
  <dcterms:created xsi:type="dcterms:W3CDTF">2012-12-11T20:34:08Z</dcterms:created>
  <dcterms:modified xsi:type="dcterms:W3CDTF">2023-12-06T14:13:41Z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